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005"/>
  </bookViews>
  <sheets>
    <sheet name="Adeguamento Primaria" sheetId="1" r:id="rId1"/>
  </sheets>
  <definedNames>
    <definedName name="_xlnm.Print_Area" localSheetId="0">'Adeguamento Primaria'!$A$1:$T$57</definedName>
    <definedName name="_xlnm.Print_Titles" localSheetId="0">'Adeguamento Primaria'!#REF!</definedName>
  </definedNames>
  <calcPr calcId="145621"/>
</workbook>
</file>

<file path=xl/calcChain.xml><?xml version="1.0" encoding="utf-8"?>
<calcChain xmlns="http://schemas.openxmlformats.org/spreadsheetml/2006/main">
  <c r="J57" i="1" l="1"/>
  <c r="K57" i="1"/>
</calcChain>
</file>

<file path=xl/sharedStrings.xml><?xml version="1.0" encoding="utf-8"?>
<sst xmlns="http://schemas.openxmlformats.org/spreadsheetml/2006/main" count="75" uniqueCount="75">
  <si>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</si>
  <si>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</si>
  <si>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</si>
  <si>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</si>
  <si>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</si>
  <si>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</si>
  <si>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</si>
  <si>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</si>
  <si>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</si>
  <si>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</si>
  <si>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</si>
  <si>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</si>
  <si>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</si>
  <si>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</si>
  <si>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IL DIRIGENTE SCOLASTICO</t>
  </si>
  <si>
    <t>Si dichiara che le informazioni sopra riportate sono</t>
  </si>
  <si>
    <t>RILEVAZIONE ALUNNI CON DISABILITÀ A.S. 2016/17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</si>
  <si>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</si>
  <si>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</si>
  <si>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</si>
  <si>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</si>
  <si>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</si>
  <si>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</si>
  <si>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</si>
  <si>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</si>
  <si>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</si>
  <si>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</si>
  <si>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</si>
  <si>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</si>
  <si>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</si>
  <si>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</si>
  <si>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</si>
  <si>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</si>
  <si>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</si>
  <si>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</si>
  <si>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</si>
  <si>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</si>
  <si>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</si>
  <si>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</si>
  <si>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</si>
  <si>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</si>
  <si>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</si>
  <si>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</si>
  <si>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</si>
  <si>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 xml:space="preserve">Allegato A2   </t>
  </si>
  <si>
    <t>Scuola Primaria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</si>
  <si>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</si>
  <si>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</si>
  <si>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</si>
  <si>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</si>
  <si>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</si>
  <si>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t>Alunni trasferiti in altra scuola</t>
  </si>
  <si>
    <t>Alunni  già segnalati con disabilità nella precedente rilevazione, ma per i quali - per qualunque causa - non necessita più il sostegno.</t>
  </si>
  <si>
    <t>Alunni in ingresso provenienti da altra scuola</t>
  </si>
  <si>
    <t>Nuova segnalazione di disabilità per alunni  già iscritti alla scuola, ma non dichiarati nella precedente rilevazione</t>
  </si>
  <si>
    <t>Alunni trattenuti all'Infanzia per mancato passaggio alla Primaria</t>
  </si>
  <si>
    <t>Firma autografa sostituita a mezzo stampa ai sensi
 e per gli effetti dell’art. 3, c. 2 D.Lgs n. 39/93</t>
  </si>
  <si>
    <r>
      <rPr>
        <b/>
        <sz val="12"/>
        <color theme="5" tint="-0.249977111117893"/>
        <rFont val="Calibri"/>
        <family val="2"/>
        <scheme val="minor"/>
      </rPr>
      <t>1. Da aggiungere</t>
    </r>
    <r>
      <rPr>
        <b/>
        <sz val="10"/>
        <color theme="5" tint="-0.249977111117893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rispetto all'elenco degli alunni già dichiarati</t>
    </r>
    <r>
      <rPr>
        <sz val="10"/>
        <color theme="1"/>
        <rFont val="Calibri"/>
        <family val="2"/>
        <scheme val="minor"/>
      </rPr>
      <t xml:space="preserve"> (di cui alla Circ. USR Uff. III prot.5372 del 08/03/2016)</t>
    </r>
  </si>
  <si>
    <r>
      <t xml:space="preserve">2. Da rettificare </t>
    </r>
    <r>
      <rPr>
        <b/>
        <sz val="10"/>
        <rFont val="Calibri"/>
        <family val="2"/>
        <scheme val="minor"/>
      </rPr>
      <t>rispetto all'elenco degli alunni già dichiarati</t>
    </r>
    <r>
      <rPr>
        <sz val="10"/>
        <rFont val="Calibri"/>
        <family val="2"/>
        <scheme val="minor"/>
      </rPr>
      <t xml:space="preserve"> (di cui alla Circ. USR Uff. III prot.5372 del 08/03/2016)</t>
    </r>
  </si>
  <si>
    <r>
      <rPr>
        <b/>
        <sz val="12"/>
        <color theme="5" tint="-0.249977111117893"/>
        <rFont val="Calibri"/>
        <family val="2"/>
        <scheme val="minor"/>
      </rPr>
      <t>3. Da sottrarre</t>
    </r>
    <r>
      <rPr>
        <b/>
        <sz val="10"/>
        <color theme="5" tint="-0.249977111117893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rispetto all'elenco degli alunni già dichiarati</t>
    </r>
    <r>
      <rPr>
        <sz val="10"/>
        <color theme="1"/>
        <rFont val="Calibri"/>
        <family val="2"/>
        <scheme val="minor"/>
      </rPr>
      <t xml:space="preserve"> (di cui alla Circ. USR Uff. III prot.5372 del 08/03/2016)</t>
    </r>
  </si>
  <si>
    <t>1a)</t>
  </si>
  <si>
    <t>1b)</t>
  </si>
  <si>
    <t>1c)</t>
  </si>
  <si>
    <t>1d)</t>
  </si>
  <si>
    <t>2a)</t>
  </si>
  <si>
    <t>3a)</t>
  </si>
  <si>
    <t>3b)</t>
  </si>
  <si>
    <t>3c)</t>
  </si>
  <si>
    <t>Aggiornamento o integrazione codici diagnostici per alunni  già segnalati con disabilità nella precedente rilevazione</t>
  </si>
  <si>
    <t xml:space="preserve">Nuove iscrizioni </t>
  </si>
  <si>
    <t>DENOMINAZIONE SCUOLA DI  NUOVO INGRESSO (per gli alunni trasferiti ad altro istituto)</t>
  </si>
  <si>
    <t>Alunni  trattenuti alla Primaria per mancato passaggio al 1° grado</t>
  </si>
  <si>
    <t>DENOMINAZIONE SCUOLA DI  PROVENIENZA     (per gli alunni provenienti da altro istituto)</t>
  </si>
  <si>
    <t>N.B. Non modificare per alcun motivo la struttura del modulo. Per un maggiore numero di inserimenti, inserire ulteriori righe; con un numero minore di alunni eliminare le righe superflue</t>
  </si>
  <si>
    <t>Totale alunni certificati a seguito delle suddette variazioni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</si>
</sst>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18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0" fillId="0" borderId="15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center"/>
    </xf>
    <xf numFmtId="0" fontId="14" fillId="0" borderId="14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2" fillId="3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5" borderId="5" xfId="0" applyFont="1" applyFill="1" applyBorder="1"/>
    <xf numFmtId="0" fontId="4" fillId="5" borderId="1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1" fontId="4" fillId="5" borderId="47" xfId="0" applyNumberFormat="1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left"/>
    </xf>
    <xf numFmtId="164" fontId="4" fillId="5" borderId="1" xfId="0" applyNumberFormat="1" applyFont="1" applyFill="1" applyBorder="1" applyAlignment="1">
      <alignment horizontal="center"/>
    </xf>
    <xf numFmtId="0" fontId="3" fillId="5" borderId="6" xfId="0" applyFont="1" applyFill="1" applyBorder="1"/>
    <xf numFmtId="0" fontId="4" fillId="5" borderId="3" xfId="0" applyFont="1" applyFill="1" applyBorder="1" applyAlignment="1">
      <alignment horizontal="center"/>
    </xf>
    <xf numFmtId="164" fontId="4" fillId="5" borderId="4" xfId="0" applyNumberFormat="1" applyFont="1" applyFill="1" applyBorder="1" applyAlignment="1">
      <alignment horizontal="center"/>
    </xf>
    <xf numFmtId="0" fontId="3" fillId="5" borderId="6" xfId="0" applyNumberFormat="1" applyFont="1" applyFill="1" applyBorder="1"/>
    <xf numFmtId="0" fontId="3" fillId="5" borderId="7" xfId="0" applyNumberFormat="1" applyFont="1" applyFill="1" applyBorder="1"/>
    <xf numFmtId="0" fontId="3" fillId="5" borderId="8" xfId="0" applyNumberFormat="1" applyFont="1" applyFill="1" applyBorder="1"/>
    <xf numFmtId="0" fontId="4" fillId="5" borderId="5" xfId="0" applyFont="1" applyFill="1" applyBorder="1" applyAlignment="1">
      <alignment horizontal="center"/>
    </xf>
    <xf numFmtId="0" fontId="4" fillId="5" borderId="37" xfId="0" applyFont="1" applyFill="1" applyBorder="1" applyAlignment="1">
      <alignment horizontal="center"/>
    </xf>
    <xf numFmtId="0" fontId="4" fillId="5" borderId="47" xfId="0" applyFont="1" applyFill="1" applyBorder="1" applyAlignment="1">
      <alignment horizontal="center"/>
    </xf>
    <xf numFmtId="0" fontId="3" fillId="5" borderId="5" xfId="0" applyNumberFormat="1" applyFont="1" applyFill="1" applyBorder="1"/>
    <xf numFmtId="0" fontId="3" fillId="5" borderId="1" xfId="0" applyNumberFormat="1" applyFont="1" applyFill="1" applyBorder="1"/>
    <xf numFmtId="0" fontId="3" fillId="5" borderId="4" xfId="0" applyNumberFormat="1" applyFont="1" applyFill="1" applyBorder="1"/>
    <xf numFmtId="0" fontId="4" fillId="5" borderId="7" xfId="0" applyFont="1" applyFill="1" applyBorder="1" applyAlignment="1">
      <alignment horizontal="left"/>
    </xf>
    <xf numFmtId="1" fontId="4" fillId="5" borderId="50" xfId="0" applyNumberFormat="1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164" fontId="4" fillId="5" borderId="7" xfId="0" applyNumberFormat="1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164" fontId="4" fillId="5" borderId="8" xfId="0" applyNumberFormat="1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51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left"/>
    </xf>
    <xf numFmtId="1" fontId="4" fillId="5" borderId="52" xfId="0" applyNumberFormat="1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left"/>
    </xf>
    <xf numFmtId="164" fontId="4" fillId="5" borderId="15" xfId="0" applyNumberFormat="1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164" fontId="4" fillId="5" borderId="12" xfId="0" applyNumberFormat="1" applyFont="1" applyFill="1" applyBorder="1" applyAlignment="1">
      <alignment horizontal="center"/>
    </xf>
    <xf numFmtId="0" fontId="3" fillId="5" borderId="11" xfId="0" applyNumberFormat="1" applyFont="1" applyFill="1" applyBorder="1"/>
    <xf numFmtId="0" fontId="3" fillId="5" borderId="15" xfId="0" applyNumberFormat="1" applyFont="1" applyFill="1" applyBorder="1"/>
    <xf numFmtId="0" fontId="3" fillId="5" borderId="12" xfId="0" applyNumberFormat="1" applyFont="1" applyFill="1" applyBorder="1"/>
    <xf numFmtId="0" fontId="4" fillId="5" borderId="11" xfId="0" applyFont="1" applyFill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3" fillId="0" borderId="11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49" xfId="0" applyNumberFormat="1" applyFont="1" applyBorder="1" applyAlignment="1">
      <alignment horizontal="center" vertical="center" wrapText="1"/>
    </xf>
    <xf numFmtId="0" fontId="2" fillId="0" borderId="52" xfId="0" applyFont="1" applyFill="1" applyBorder="1" applyAlignment="1">
      <alignment vertical="center" wrapText="1"/>
    </xf>
    <xf numFmtId="0" fontId="2" fillId="0" borderId="54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textRotation="90" wrapText="1"/>
    </xf>
    <xf numFmtId="0" fontId="15" fillId="0" borderId="12" xfId="0" applyFont="1" applyFill="1" applyBorder="1" applyAlignment="1">
      <alignment vertical="center" textRotation="90" wrapText="1"/>
    </xf>
    <xf numFmtId="0" fontId="2" fillId="4" borderId="50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center"/>
    </xf>
    <xf numFmtId="0" fontId="4" fillId="5" borderId="50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3" fillId="5" borderId="11" xfId="0" applyFont="1" applyFill="1" applyBorder="1"/>
    <xf numFmtId="0" fontId="4" fillId="5" borderId="17" xfId="0" applyFont="1" applyFill="1" applyBorder="1" applyAlignment="1">
      <alignment horizontal="left"/>
    </xf>
    <xf numFmtId="0" fontId="4" fillId="5" borderId="15" xfId="0" applyFont="1" applyFill="1" applyBorder="1" applyAlignment="1">
      <alignment horizontal="center"/>
    </xf>
    <xf numFmtId="0" fontId="3" fillId="2" borderId="26" xfId="0" applyNumberFormat="1" applyFont="1" applyFill="1" applyBorder="1" applyAlignment="1">
      <alignment horizontal="center" vertical="center" wrapText="1"/>
    </xf>
    <xf numFmtId="0" fontId="2" fillId="4" borderId="45" xfId="0" applyFont="1" applyFill="1" applyBorder="1" applyAlignment="1">
      <alignment vertical="center"/>
    </xf>
    <xf numFmtId="0" fontId="0" fillId="5" borderId="56" xfId="0" applyFill="1" applyBorder="1"/>
    <xf numFmtId="0" fontId="0" fillId="5" borderId="54" xfId="0" applyFill="1" applyBorder="1"/>
    <xf numFmtId="0" fontId="0" fillId="0" borderId="45" xfId="0" applyFill="1" applyBorder="1" applyAlignment="1">
      <alignment vertical="center" wrapText="1"/>
    </xf>
    <xf numFmtId="0" fontId="0" fillId="5" borderId="20" xfId="0" applyFill="1" applyBorder="1"/>
    <xf numFmtId="0" fontId="4" fillId="5" borderId="52" xfId="0" applyFont="1" applyFill="1" applyBorder="1" applyAlignment="1">
      <alignment horizontal="center"/>
    </xf>
    <xf numFmtId="0" fontId="0" fillId="5" borderId="37" xfId="0" applyFill="1" applyBorder="1"/>
    <xf numFmtId="0" fontId="0" fillId="5" borderId="51" xfId="0" applyFill="1" applyBorder="1"/>
    <xf numFmtId="0" fontId="0" fillId="5" borderId="38" xfId="0" applyFill="1" applyBorder="1"/>
    <xf numFmtId="0" fontId="4" fillId="6" borderId="9" xfId="0" applyFont="1" applyFill="1" applyBorder="1" applyAlignment="1"/>
    <xf numFmtId="0" fontId="4" fillId="6" borderId="22" xfId="0" applyFont="1" applyFill="1" applyBorder="1" applyAlignment="1"/>
    <xf numFmtId="0" fontId="4" fillId="6" borderId="16" xfId="0" applyFont="1" applyFill="1" applyBorder="1" applyAlignment="1"/>
    <xf numFmtId="0" fontId="2" fillId="4" borderId="19" xfId="0" applyFont="1" applyFill="1" applyBorder="1" applyAlignment="1">
      <alignment vertical="center"/>
    </xf>
    <xf numFmtId="0" fontId="4" fillId="6" borderId="58" xfId="0" applyFont="1" applyFill="1" applyBorder="1" applyAlignment="1"/>
    <xf numFmtId="0" fontId="4" fillId="6" borderId="24" xfId="0" applyFont="1" applyFill="1" applyBorder="1" applyAlignment="1"/>
    <xf numFmtId="0" fontId="4" fillId="6" borderId="59" xfId="0" applyFont="1" applyFill="1" applyBorder="1" applyAlignment="1"/>
    <xf numFmtId="0" fontId="15" fillId="0" borderId="1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6" xfId="0" applyNumberFormat="1" applyFill="1" applyBorder="1" applyAlignment="1">
      <alignment horizontal="center"/>
    </xf>
    <xf numFmtId="0" fontId="0" fillId="2" borderId="27" xfId="0" applyNumberFormat="1" applyFill="1" applyBorder="1" applyAlignment="1">
      <alignment horizontal="center"/>
    </xf>
    <xf numFmtId="0" fontId="0" fillId="2" borderId="28" xfId="0" applyNumberFormat="1" applyFill="1" applyBorder="1" applyAlignment="1">
      <alignment horizontal="center"/>
    </xf>
    <xf numFmtId="0" fontId="1" fillId="0" borderId="43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2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64" fontId="3" fillId="0" borderId="35" xfId="0" applyNumberFormat="1" applyFont="1" applyFill="1" applyBorder="1" applyAlignment="1">
      <alignment horizontal="center" vertical="center" wrapText="1"/>
    </xf>
    <xf numFmtId="164" fontId="3" fillId="0" borderId="53" xfId="0" applyNumberFormat="1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164" fontId="6" fillId="0" borderId="40" xfId="0" applyNumberFormat="1" applyFont="1" applyFill="1" applyBorder="1" applyAlignment="1">
      <alignment horizontal="center" vertical="center" wrapText="1"/>
    </xf>
    <xf numFmtId="0" fontId="1" fillId="0" borderId="30" xfId="0" applyNumberFormat="1" applyFont="1" applyBorder="1" applyAlignment="1">
      <alignment horizontal="center" vertical="center"/>
    </xf>
    <xf numFmtId="0" fontId="1" fillId="0" borderId="31" xfId="0" applyNumberFormat="1" applyFont="1" applyBorder="1" applyAlignment="1">
      <alignment horizontal="center" vertical="center"/>
    </xf>
    <xf numFmtId="0" fontId="1" fillId="0" borderId="32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left" vertical="center"/>
    </xf>
    <xf numFmtId="0" fontId="2" fillId="4" borderId="57" xfId="0" applyFont="1" applyFill="1" applyBorder="1" applyAlignment="1">
      <alignment horizontal="left" vertical="center"/>
    </xf>
    <xf numFmtId="0" fontId="16" fillId="0" borderId="2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164" fontId="3" fillId="0" borderId="34" xfId="0" applyNumberFormat="1" applyFont="1" applyFill="1" applyBorder="1" applyAlignment="1">
      <alignment horizontal="center" vertical="center" textRotation="90" wrapText="1"/>
    </xf>
    <xf numFmtId="164" fontId="3" fillId="0" borderId="39" xfId="0" applyNumberFormat="1" applyFont="1" applyFill="1" applyBorder="1" applyAlignment="1">
      <alignment horizontal="center" vertical="center" textRotation="90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0" fillId="0" borderId="30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0" fontId="19" fillId="0" borderId="2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23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49" fontId="9" fillId="0" borderId="41" xfId="0" applyNumberFormat="1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46" xfId="0" applyFont="1" applyFill="1" applyBorder="1" applyAlignment="1">
      <alignment horizontal="left" vertical="center"/>
    </xf>
    <xf numFmtId="0" fontId="0" fillId="4" borderId="36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/>
    </xf>
    <xf numFmtId="0" fontId="4" fillId="6" borderId="48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4" fillId="6" borderId="16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0" fillId="4" borderId="32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8"/>
  <sheetViews>
    <sheetView tabSelected="1" zoomScaleNormal="100" workbookViewId="0">
      <pane ySplit="6" topLeftCell="A31" activePane="bottomLeft" state="frozen"/>
      <selection pane="bottomLeft" activeCell="N60" sqref="N60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0.28515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  <col min="21" max="21" width="44.42578125" bestFit="1" customWidth="1"/>
  </cols>
  <sheetData>
    <row r="1" spans="1:21" ht="37.5" customHeight="1" thickBot="1" x14ac:dyDescent="0.3">
      <c r="A1" s="8"/>
      <c r="B1" s="8"/>
      <c r="C1" s="10" t="s">
        <v>22</v>
      </c>
      <c r="D1" s="110" t="s">
        <v>16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S1" s="111" t="s">
        <v>44</v>
      </c>
      <c r="T1" s="111"/>
    </row>
    <row r="2" spans="1:21" ht="15.75" customHeight="1" thickBot="1" x14ac:dyDescent="0.3">
      <c r="A2" s="150" t="s">
        <v>17</v>
      </c>
      <c r="B2" s="151"/>
      <c r="C2" s="29" t="s">
        <v>18</v>
      </c>
      <c r="D2" s="115" t="s">
        <v>7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7"/>
      <c r="R2" s="16"/>
      <c r="S2" s="135" t="s">
        <v>45</v>
      </c>
      <c r="T2" s="135"/>
    </row>
    <row r="3" spans="1:21" ht="15.75" customHeight="1" thickBot="1" x14ac:dyDescent="0.3">
      <c r="A3" s="152"/>
      <c r="B3" s="153"/>
      <c r="C3" s="92"/>
      <c r="D3" s="112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4"/>
      <c r="R3" s="16"/>
      <c r="S3" s="27"/>
      <c r="T3" s="27"/>
    </row>
    <row r="4" spans="1:21" ht="9" customHeight="1" thickBot="1" x14ac:dyDescent="0.3">
      <c r="A4" s="30"/>
      <c r="B4" s="31"/>
      <c r="C4" s="32"/>
      <c r="D4" s="28"/>
      <c r="E4" s="28"/>
      <c r="F4" s="28"/>
      <c r="G4" s="28"/>
      <c r="H4" s="28"/>
      <c r="I4" s="28"/>
      <c r="J4" s="28"/>
      <c r="K4" s="28"/>
      <c r="L4" s="28"/>
      <c r="M4" s="26"/>
      <c r="N4" s="26"/>
      <c r="O4" s="26"/>
      <c r="P4" s="26"/>
      <c r="Q4" s="26"/>
      <c r="R4" s="16"/>
      <c r="S4" s="27"/>
      <c r="T4" s="27"/>
    </row>
    <row r="5" spans="1:21" ht="23.25" customHeight="1" x14ac:dyDescent="0.25">
      <c r="A5" s="154" t="s">
        <v>47</v>
      </c>
      <c r="B5" s="156" t="s">
        <v>36</v>
      </c>
      <c r="C5" s="124" t="s">
        <v>0</v>
      </c>
      <c r="D5" s="118" t="s">
        <v>42</v>
      </c>
      <c r="E5" s="136"/>
      <c r="F5" s="137"/>
      <c r="G5" s="138" t="s">
        <v>1</v>
      </c>
      <c r="H5" s="140" t="s">
        <v>2</v>
      </c>
      <c r="I5" s="120" t="s">
        <v>37</v>
      </c>
      <c r="J5" s="124" t="s">
        <v>38</v>
      </c>
      <c r="K5" s="126" t="s">
        <v>20</v>
      </c>
      <c r="L5" s="128" t="s">
        <v>48</v>
      </c>
      <c r="M5" s="130" t="s">
        <v>19</v>
      </c>
      <c r="N5" s="131"/>
      <c r="O5" s="132"/>
      <c r="P5" s="133" t="s">
        <v>8</v>
      </c>
      <c r="Q5" s="134"/>
      <c r="R5" s="118" t="s">
        <v>10</v>
      </c>
      <c r="S5" s="119"/>
      <c r="T5" s="122" t="s">
        <v>43</v>
      </c>
    </row>
    <row r="6" spans="1:21" ht="56.25" customHeight="1" thickBot="1" x14ac:dyDescent="0.3">
      <c r="A6" s="155"/>
      <c r="B6" s="157"/>
      <c r="C6" s="125"/>
      <c r="D6" s="74" t="s">
        <v>9</v>
      </c>
      <c r="E6" s="75" t="s">
        <v>6</v>
      </c>
      <c r="F6" s="109" t="s">
        <v>12</v>
      </c>
      <c r="G6" s="139"/>
      <c r="H6" s="141"/>
      <c r="I6" s="121"/>
      <c r="J6" s="125"/>
      <c r="K6" s="127"/>
      <c r="L6" s="129"/>
      <c r="M6" s="76" t="s">
        <v>3</v>
      </c>
      <c r="N6" s="77" t="s">
        <v>4</v>
      </c>
      <c r="O6" s="78" t="s">
        <v>5</v>
      </c>
      <c r="P6" s="79" t="s">
        <v>39</v>
      </c>
      <c r="Q6" s="80" t="s">
        <v>40</v>
      </c>
      <c r="R6" s="81" t="s">
        <v>49</v>
      </c>
      <c r="S6" s="82" t="s">
        <v>50</v>
      </c>
      <c r="T6" s="123"/>
    </row>
    <row r="7" spans="1:21" s="33" customFormat="1" ht="16.5" thickBot="1" x14ac:dyDescent="0.3">
      <c r="A7" s="142" t="s">
        <v>57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4"/>
    </row>
    <row r="8" spans="1:21" s="33" customFormat="1" ht="15" customHeight="1" thickBot="1" x14ac:dyDescent="0.3">
      <c r="A8" s="93" t="s">
        <v>60</v>
      </c>
      <c r="B8" s="186" t="s">
        <v>69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7"/>
      <c r="U8" s="96"/>
    </row>
    <row r="9" spans="1:21" s="33" customFormat="1" ht="15" customHeight="1" x14ac:dyDescent="0.25">
      <c r="A9" s="93" t="s">
        <v>61</v>
      </c>
      <c r="B9" s="186" t="s">
        <v>53</v>
      </c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8" t="s">
        <v>72</v>
      </c>
    </row>
    <row r="10" spans="1:21" s="33" customFormat="1" x14ac:dyDescent="0.25">
      <c r="A10" s="93" t="s">
        <v>62</v>
      </c>
      <c r="B10" s="186" t="s">
        <v>54</v>
      </c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9"/>
    </row>
    <row r="11" spans="1:21" s="33" customFormat="1" x14ac:dyDescent="0.25">
      <c r="A11" s="83" t="s">
        <v>63</v>
      </c>
      <c r="B11" s="148" t="s">
        <v>71</v>
      </c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86"/>
      <c r="U11" s="190"/>
    </row>
    <row r="12" spans="1:21" ht="14.1" customHeight="1" x14ac:dyDescent="0.25">
      <c r="A12" s="41">
        <v>1</v>
      </c>
      <c r="B12" s="53"/>
      <c r="C12" s="85"/>
      <c r="D12" s="54"/>
      <c r="E12" s="86"/>
      <c r="F12" s="55"/>
      <c r="G12" s="56"/>
      <c r="H12" s="53"/>
      <c r="I12" s="57"/>
      <c r="J12" s="55"/>
      <c r="K12" s="58"/>
      <c r="L12" s="59"/>
      <c r="M12" s="44"/>
      <c r="N12" s="45"/>
      <c r="O12" s="46"/>
      <c r="P12" s="60"/>
      <c r="Q12" s="55"/>
      <c r="R12" s="60"/>
      <c r="S12" s="55"/>
      <c r="T12" s="49"/>
      <c r="U12" s="99"/>
    </row>
    <row r="13" spans="1:21" ht="14.1" customHeight="1" x14ac:dyDescent="0.25">
      <c r="A13" s="41">
        <v>2</v>
      </c>
      <c r="B13" s="35"/>
      <c r="C13" s="36"/>
      <c r="D13" s="37"/>
      <c r="E13" s="84"/>
      <c r="F13" s="38"/>
      <c r="G13" s="39"/>
      <c r="H13" s="35"/>
      <c r="I13" s="40"/>
      <c r="J13" s="38"/>
      <c r="K13" s="42"/>
      <c r="L13" s="43"/>
      <c r="M13" s="44"/>
      <c r="N13" s="45"/>
      <c r="O13" s="46"/>
      <c r="P13" s="47"/>
      <c r="Q13" s="38"/>
      <c r="R13" s="47"/>
      <c r="S13" s="38"/>
      <c r="T13" s="49"/>
      <c r="U13" s="99"/>
    </row>
    <row r="14" spans="1:21" ht="14.1" customHeight="1" x14ac:dyDescent="0.25">
      <c r="A14" s="41">
        <v>3</v>
      </c>
      <c r="B14" s="35"/>
      <c r="C14" s="36"/>
      <c r="D14" s="37"/>
      <c r="E14" s="84"/>
      <c r="F14" s="38"/>
      <c r="G14" s="39"/>
      <c r="H14" s="35"/>
      <c r="I14" s="40"/>
      <c r="J14" s="38"/>
      <c r="K14" s="42"/>
      <c r="L14" s="43"/>
      <c r="M14" s="44"/>
      <c r="N14" s="45"/>
      <c r="O14" s="46"/>
      <c r="P14" s="47"/>
      <c r="Q14" s="38"/>
      <c r="R14" s="47"/>
      <c r="S14" s="38"/>
      <c r="T14" s="49"/>
      <c r="U14" s="99"/>
    </row>
    <row r="15" spans="1:21" ht="14.1" customHeight="1" x14ac:dyDescent="0.25">
      <c r="A15" s="41">
        <v>4</v>
      </c>
      <c r="B15" s="35"/>
      <c r="C15" s="36"/>
      <c r="D15" s="37"/>
      <c r="E15" s="84"/>
      <c r="F15" s="38"/>
      <c r="G15" s="39"/>
      <c r="H15" s="35"/>
      <c r="I15" s="40"/>
      <c r="J15" s="38"/>
      <c r="K15" s="42"/>
      <c r="L15" s="43"/>
      <c r="M15" s="44"/>
      <c r="N15" s="45"/>
      <c r="O15" s="46"/>
      <c r="P15" s="47"/>
      <c r="Q15" s="38"/>
      <c r="R15" s="47"/>
      <c r="S15" s="38"/>
      <c r="T15" s="49"/>
      <c r="U15" s="99"/>
    </row>
    <row r="16" spans="1:21" ht="14.1" customHeight="1" x14ac:dyDescent="0.25">
      <c r="A16" s="41">
        <v>5</v>
      </c>
      <c r="B16" s="35"/>
      <c r="C16" s="36"/>
      <c r="D16" s="37"/>
      <c r="E16" s="84"/>
      <c r="F16" s="38"/>
      <c r="G16" s="39"/>
      <c r="H16" s="35"/>
      <c r="I16" s="40"/>
      <c r="J16" s="38"/>
      <c r="K16" s="42"/>
      <c r="L16" s="43"/>
      <c r="M16" s="50"/>
      <c r="N16" s="51"/>
      <c r="O16" s="52"/>
      <c r="P16" s="47"/>
      <c r="Q16" s="38"/>
      <c r="R16" s="47"/>
      <c r="S16" s="38"/>
      <c r="T16" s="49"/>
      <c r="U16" s="99"/>
    </row>
    <row r="17" spans="1:21" ht="14.1" customHeight="1" x14ac:dyDescent="0.25">
      <c r="A17" s="41">
        <v>6</v>
      </c>
      <c r="B17" s="53"/>
      <c r="C17" s="85"/>
      <c r="D17" s="54"/>
      <c r="E17" s="86"/>
      <c r="F17" s="55"/>
      <c r="G17" s="56"/>
      <c r="H17" s="53"/>
      <c r="I17" s="57"/>
      <c r="J17" s="55"/>
      <c r="K17" s="58"/>
      <c r="L17" s="59"/>
      <c r="M17" s="44"/>
      <c r="N17" s="45"/>
      <c r="O17" s="46"/>
      <c r="P17" s="60"/>
      <c r="Q17" s="55"/>
      <c r="R17" s="60"/>
      <c r="S17" s="55"/>
      <c r="T17" s="87"/>
      <c r="U17" s="100"/>
    </row>
    <row r="18" spans="1:21" ht="14.1" customHeight="1" x14ac:dyDescent="0.25">
      <c r="A18" s="41">
        <v>7</v>
      </c>
      <c r="B18" s="35"/>
      <c r="C18" s="36"/>
      <c r="D18" s="37"/>
      <c r="E18" s="84"/>
      <c r="F18" s="38"/>
      <c r="G18" s="39"/>
      <c r="H18" s="35"/>
      <c r="I18" s="40"/>
      <c r="J18" s="38"/>
      <c r="K18" s="42"/>
      <c r="L18" s="43"/>
      <c r="M18" s="44"/>
      <c r="N18" s="45"/>
      <c r="O18" s="46"/>
      <c r="P18" s="47"/>
      <c r="Q18" s="38"/>
      <c r="R18" s="47"/>
      <c r="S18" s="38"/>
      <c r="T18" s="49"/>
      <c r="U18" s="99"/>
    </row>
    <row r="19" spans="1:21" ht="14.1" customHeight="1" x14ac:dyDescent="0.25">
      <c r="A19" s="41">
        <v>8</v>
      </c>
      <c r="B19" s="35"/>
      <c r="C19" s="36"/>
      <c r="D19" s="37"/>
      <c r="E19" s="84"/>
      <c r="F19" s="38"/>
      <c r="G19" s="39"/>
      <c r="H19" s="35"/>
      <c r="I19" s="40"/>
      <c r="J19" s="38"/>
      <c r="K19" s="42"/>
      <c r="L19" s="43"/>
      <c r="M19" s="44"/>
      <c r="N19" s="45"/>
      <c r="O19" s="46"/>
      <c r="P19" s="47"/>
      <c r="Q19" s="38"/>
      <c r="R19" s="47"/>
      <c r="S19" s="38"/>
      <c r="T19" s="49"/>
      <c r="U19" s="99"/>
    </row>
    <row r="20" spans="1:21" ht="14.1" customHeight="1" x14ac:dyDescent="0.25">
      <c r="A20" s="41">
        <v>9</v>
      </c>
      <c r="B20" s="35"/>
      <c r="C20" s="36"/>
      <c r="D20" s="37"/>
      <c r="E20" s="84"/>
      <c r="F20" s="38"/>
      <c r="G20" s="39"/>
      <c r="H20" s="35"/>
      <c r="I20" s="40"/>
      <c r="J20" s="38"/>
      <c r="K20" s="42"/>
      <c r="L20" s="43"/>
      <c r="M20" s="44"/>
      <c r="N20" s="45"/>
      <c r="O20" s="46"/>
      <c r="P20" s="47"/>
      <c r="Q20" s="38"/>
      <c r="R20" s="47"/>
      <c r="S20" s="38"/>
      <c r="T20" s="49"/>
      <c r="U20" s="99"/>
    </row>
    <row r="21" spans="1:21" ht="14.1" customHeight="1" x14ac:dyDescent="0.25">
      <c r="A21" s="41">
        <v>10</v>
      </c>
      <c r="B21" s="35"/>
      <c r="C21" s="36"/>
      <c r="D21" s="37"/>
      <c r="E21" s="84"/>
      <c r="F21" s="38"/>
      <c r="G21" s="39"/>
      <c r="H21" s="35"/>
      <c r="I21" s="40"/>
      <c r="J21" s="38"/>
      <c r="K21" s="42"/>
      <c r="L21" s="43"/>
      <c r="M21" s="50"/>
      <c r="N21" s="51"/>
      <c r="O21" s="52"/>
      <c r="P21" s="47"/>
      <c r="Q21" s="38"/>
      <c r="R21" s="47"/>
      <c r="S21" s="38"/>
      <c r="T21" s="49"/>
      <c r="U21" s="99"/>
    </row>
    <row r="22" spans="1:21" ht="14.1" customHeight="1" x14ac:dyDescent="0.25">
      <c r="A22" s="41">
        <v>11</v>
      </c>
      <c r="B22" s="53"/>
      <c r="C22" s="85"/>
      <c r="D22" s="54"/>
      <c r="E22" s="86"/>
      <c r="F22" s="55"/>
      <c r="G22" s="56"/>
      <c r="H22" s="53"/>
      <c r="I22" s="57"/>
      <c r="J22" s="55"/>
      <c r="K22" s="58"/>
      <c r="L22" s="59"/>
      <c r="M22" s="44"/>
      <c r="N22" s="45"/>
      <c r="O22" s="46"/>
      <c r="P22" s="60"/>
      <c r="Q22" s="55"/>
      <c r="R22" s="60"/>
      <c r="S22" s="55"/>
      <c r="T22" s="87"/>
      <c r="U22" s="100"/>
    </row>
    <row r="23" spans="1:21" ht="14.1" customHeight="1" x14ac:dyDescent="0.25">
      <c r="A23" s="41">
        <v>12</v>
      </c>
      <c r="B23" s="35"/>
      <c r="C23" s="36"/>
      <c r="D23" s="37"/>
      <c r="E23" s="84"/>
      <c r="F23" s="38"/>
      <c r="G23" s="39"/>
      <c r="H23" s="35"/>
      <c r="I23" s="40"/>
      <c r="J23" s="38"/>
      <c r="K23" s="42"/>
      <c r="L23" s="43"/>
      <c r="M23" s="44"/>
      <c r="N23" s="45"/>
      <c r="O23" s="46"/>
      <c r="P23" s="47"/>
      <c r="Q23" s="38"/>
      <c r="R23" s="47"/>
      <c r="S23" s="38"/>
      <c r="T23" s="49"/>
      <c r="U23" s="99"/>
    </row>
    <row r="24" spans="1:21" ht="14.1" customHeight="1" x14ac:dyDescent="0.25">
      <c r="A24" s="41">
        <v>13</v>
      </c>
      <c r="B24" s="35"/>
      <c r="C24" s="36"/>
      <c r="D24" s="37"/>
      <c r="E24" s="84"/>
      <c r="F24" s="38"/>
      <c r="G24" s="39"/>
      <c r="H24" s="35"/>
      <c r="I24" s="40"/>
      <c r="J24" s="38"/>
      <c r="K24" s="42"/>
      <c r="L24" s="43"/>
      <c r="M24" s="44"/>
      <c r="N24" s="45"/>
      <c r="O24" s="46"/>
      <c r="P24" s="47"/>
      <c r="Q24" s="38"/>
      <c r="R24" s="47"/>
      <c r="S24" s="38"/>
      <c r="T24" s="49"/>
      <c r="U24" s="99"/>
    </row>
    <row r="25" spans="1:21" ht="14.1" customHeight="1" x14ac:dyDescent="0.25">
      <c r="A25" s="41">
        <v>14</v>
      </c>
      <c r="B25" s="35"/>
      <c r="C25" s="36"/>
      <c r="D25" s="37"/>
      <c r="E25" s="84"/>
      <c r="F25" s="38"/>
      <c r="G25" s="39"/>
      <c r="H25" s="35"/>
      <c r="I25" s="40"/>
      <c r="J25" s="38"/>
      <c r="K25" s="42"/>
      <c r="L25" s="43"/>
      <c r="M25" s="44"/>
      <c r="N25" s="45"/>
      <c r="O25" s="46"/>
      <c r="P25" s="47"/>
      <c r="Q25" s="38"/>
      <c r="R25" s="47"/>
      <c r="S25" s="38"/>
      <c r="T25" s="49"/>
      <c r="U25" s="99"/>
    </row>
    <row r="26" spans="1:21" ht="14.1" customHeight="1" thickBot="1" x14ac:dyDescent="0.3">
      <c r="A26" s="41">
        <v>15</v>
      </c>
      <c r="B26" s="62"/>
      <c r="C26" s="90"/>
      <c r="D26" s="63"/>
      <c r="E26" s="91"/>
      <c r="F26" s="64"/>
      <c r="G26" s="65"/>
      <c r="H26" s="62"/>
      <c r="I26" s="66"/>
      <c r="J26" s="64"/>
      <c r="K26" s="67"/>
      <c r="L26" s="68"/>
      <c r="M26" s="69"/>
      <c r="N26" s="70"/>
      <c r="O26" s="71"/>
      <c r="P26" s="72"/>
      <c r="Q26" s="64"/>
      <c r="R26" s="72"/>
      <c r="S26" s="64"/>
      <c r="T26" s="98"/>
      <c r="U26" s="101"/>
    </row>
    <row r="27" spans="1:21" s="33" customFormat="1" ht="16.5" thickBot="1" x14ac:dyDescent="0.3">
      <c r="A27" s="147" t="s">
        <v>58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4"/>
    </row>
    <row r="28" spans="1:21" s="88" customFormat="1" x14ac:dyDescent="0.25">
      <c r="A28" s="83" t="s">
        <v>64</v>
      </c>
      <c r="B28" s="148" t="s">
        <v>68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9"/>
      <c r="U28" s="16"/>
    </row>
    <row r="29" spans="1:21" ht="14.1" customHeight="1" x14ac:dyDescent="0.25">
      <c r="A29" s="41">
        <v>1</v>
      </c>
      <c r="B29" s="53"/>
      <c r="C29" s="85"/>
      <c r="D29" s="54"/>
      <c r="E29" s="86"/>
      <c r="F29" s="55"/>
      <c r="G29" s="56"/>
      <c r="H29" s="53"/>
      <c r="I29" s="57"/>
      <c r="J29" s="55"/>
      <c r="K29" s="58"/>
      <c r="L29" s="59"/>
      <c r="M29" s="44"/>
      <c r="N29" s="45"/>
      <c r="O29" s="46"/>
      <c r="P29" s="60"/>
      <c r="Q29" s="55"/>
      <c r="R29" s="60"/>
      <c r="S29" s="55"/>
      <c r="T29" s="61"/>
      <c r="U29" s="16"/>
    </row>
    <row r="30" spans="1:21" ht="14.1" customHeight="1" x14ac:dyDescent="0.25">
      <c r="A30" s="34">
        <v>2</v>
      </c>
      <c r="B30" s="35"/>
      <c r="C30" s="36"/>
      <c r="D30" s="37"/>
      <c r="E30" s="84"/>
      <c r="F30" s="38"/>
      <c r="G30" s="39"/>
      <c r="H30" s="35"/>
      <c r="I30" s="40"/>
      <c r="J30" s="38"/>
      <c r="K30" s="42"/>
      <c r="L30" s="43"/>
      <c r="M30" s="44"/>
      <c r="N30" s="45"/>
      <c r="O30" s="46"/>
      <c r="P30" s="47"/>
      <c r="Q30" s="38"/>
      <c r="R30" s="47"/>
      <c r="S30" s="38"/>
      <c r="T30" s="48"/>
      <c r="U30" s="16"/>
    </row>
    <row r="31" spans="1:21" ht="14.1" customHeight="1" x14ac:dyDescent="0.25">
      <c r="A31" s="34">
        <v>3</v>
      </c>
      <c r="B31" s="35"/>
      <c r="C31" s="36"/>
      <c r="D31" s="37"/>
      <c r="E31" s="84"/>
      <c r="F31" s="38"/>
      <c r="G31" s="39"/>
      <c r="H31" s="35"/>
      <c r="I31" s="40"/>
      <c r="J31" s="38"/>
      <c r="K31" s="42"/>
      <c r="L31" s="43"/>
      <c r="M31" s="44"/>
      <c r="N31" s="45"/>
      <c r="O31" s="46"/>
      <c r="P31" s="47"/>
      <c r="Q31" s="38"/>
      <c r="R31" s="47"/>
      <c r="S31" s="38"/>
      <c r="T31" s="48"/>
      <c r="U31" s="16"/>
    </row>
    <row r="32" spans="1:21" ht="14.1" customHeight="1" x14ac:dyDescent="0.25">
      <c r="A32" s="34">
        <v>4</v>
      </c>
      <c r="B32" s="35"/>
      <c r="C32" s="36"/>
      <c r="D32" s="37"/>
      <c r="E32" s="84"/>
      <c r="F32" s="38"/>
      <c r="G32" s="39"/>
      <c r="H32" s="35"/>
      <c r="I32" s="40"/>
      <c r="J32" s="38"/>
      <c r="K32" s="42"/>
      <c r="L32" s="43"/>
      <c r="M32" s="44"/>
      <c r="N32" s="45"/>
      <c r="O32" s="46"/>
      <c r="P32" s="47"/>
      <c r="Q32" s="38"/>
      <c r="R32" s="47"/>
      <c r="S32" s="38"/>
      <c r="T32" s="48"/>
      <c r="U32" s="16"/>
    </row>
    <row r="33" spans="1:21" ht="14.1" customHeight="1" thickBot="1" x14ac:dyDescent="0.3">
      <c r="A33" s="89">
        <v>5</v>
      </c>
      <c r="B33" s="62"/>
      <c r="C33" s="90"/>
      <c r="D33" s="63"/>
      <c r="E33" s="91"/>
      <c r="F33" s="64"/>
      <c r="G33" s="65"/>
      <c r="H33" s="62"/>
      <c r="I33" s="66"/>
      <c r="J33" s="64"/>
      <c r="K33" s="67"/>
      <c r="L33" s="68"/>
      <c r="M33" s="69"/>
      <c r="N33" s="70"/>
      <c r="O33" s="71"/>
      <c r="P33" s="72"/>
      <c r="Q33" s="64"/>
      <c r="R33" s="72"/>
      <c r="S33" s="64"/>
      <c r="T33" s="73"/>
      <c r="U33" s="16"/>
    </row>
    <row r="34" spans="1:21" s="33" customFormat="1" ht="16.5" thickBot="1" x14ac:dyDescent="0.3">
      <c r="A34" s="142" t="s">
        <v>59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4"/>
    </row>
    <row r="35" spans="1:21" s="88" customFormat="1" x14ac:dyDescent="0.25">
      <c r="A35" s="105" t="s">
        <v>65</v>
      </c>
      <c r="B35" s="145" t="s">
        <v>51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6"/>
      <c r="U35" s="199" t="s">
        <v>70</v>
      </c>
    </row>
    <row r="36" spans="1:21" s="88" customFormat="1" x14ac:dyDescent="0.25">
      <c r="A36" s="93" t="s">
        <v>66</v>
      </c>
      <c r="B36" s="186" t="s">
        <v>52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94"/>
      <c r="U36" s="200"/>
    </row>
    <row r="37" spans="1:21" s="88" customFormat="1" x14ac:dyDescent="0.25">
      <c r="A37" s="83" t="s">
        <v>67</v>
      </c>
      <c r="B37" s="148" t="s">
        <v>55</v>
      </c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95"/>
      <c r="U37" s="200"/>
    </row>
    <row r="38" spans="1:21" ht="14.1" customHeight="1" x14ac:dyDescent="0.25">
      <c r="A38" s="41">
        <v>1</v>
      </c>
      <c r="B38" s="53"/>
      <c r="C38" s="85"/>
      <c r="D38" s="54"/>
      <c r="E38" s="86"/>
      <c r="F38" s="55"/>
      <c r="G38" s="56"/>
      <c r="H38" s="53"/>
      <c r="I38" s="57"/>
      <c r="J38" s="86"/>
      <c r="K38" s="196"/>
      <c r="L38" s="197"/>
      <c r="M38" s="197"/>
      <c r="N38" s="197"/>
      <c r="O38" s="197"/>
      <c r="P38" s="197"/>
      <c r="Q38" s="197"/>
      <c r="R38" s="197"/>
      <c r="S38" s="197"/>
      <c r="T38" s="198"/>
      <c r="U38" s="97"/>
    </row>
    <row r="39" spans="1:21" ht="14.1" customHeight="1" x14ac:dyDescent="0.25">
      <c r="A39" s="41">
        <v>2</v>
      </c>
      <c r="B39" s="35"/>
      <c r="C39" s="36"/>
      <c r="D39" s="37"/>
      <c r="E39" s="84"/>
      <c r="F39" s="38"/>
      <c r="G39" s="39"/>
      <c r="H39" s="35"/>
      <c r="I39" s="40"/>
      <c r="J39" s="84"/>
      <c r="K39" s="191"/>
      <c r="L39" s="192"/>
      <c r="M39" s="192"/>
      <c r="N39" s="192"/>
      <c r="O39" s="192"/>
      <c r="P39" s="192"/>
      <c r="Q39" s="192"/>
      <c r="R39" s="192"/>
      <c r="S39" s="192"/>
      <c r="T39" s="193"/>
      <c r="U39" s="94"/>
    </row>
    <row r="40" spans="1:21" ht="14.1" customHeight="1" x14ac:dyDescent="0.25">
      <c r="A40" s="41">
        <v>3</v>
      </c>
      <c r="B40" s="35"/>
      <c r="C40" s="36"/>
      <c r="D40" s="37"/>
      <c r="E40" s="84"/>
      <c r="F40" s="38"/>
      <c r="G40" s="39"/>
      <c r="H40" s="35"/>
      <c r="I40" s="40"/>
      <c r="J40" s="84"/>
      <c r="K40" s="191"/>
      <c r="L40" s="192"/>
      <c r="M40" s="192"/>
      <c r="N40" s="192"/>
      <c r="O40" s="192"/>
      <c r="P40" s="192"/>
      <c r="Q40" s="192"/>
      <c r="R40" s="192"/>
      <c r="S40" s="192"/>
      <c r="T40" s="193"/>
      <c r="U40" s="94"/>
    </row>
    <row r="41" spans="1:21" ht="14.1" customHeight="1" x14ac:dyDescent="0.25">
      <c r="A41" s="41">
        <v>4</v>
      </c>
      <c r="B41" s="35"/>
      <c r="C41" s="36"/>
      <c r="D41" s="37"/>
      <c r="E41" s="84"/>
      <c r="F41" s="38"/>
      <c r="G41" s="39"/>
      <c r="H41" s="35"/>
      <c r="I41" s="40"/>
      <c r="J41" s="84"/>
      <c r="K41" s="191"/>
      <c r="L41" s="192"/>
      <c r="M41" s="192"/>
      <c r="N41" s="192"/>
      <c r="O41" s="192"/>
      <c r="P41" s="192"/>
      <c r="Q41" s="192"/>
      <c r="R41" s="192"/>
      <c r="S41" s="192"/>
      <c r="T41" s="193"/>
      <c r="U41" s="94"/>
    </row>
    <row r="42" spans="1:21" ht="14.1" customHeight="1" x14ac:dyDescent="0.25">
      <c r="A42" s="41">
        <v>5</v>
      </c>
      <c r="B42" s="35"/>
      <c r="C42" s="36"/>
      <c r="D42" s="37"/>
      <c r="E42" s="84"/>
      <c r="F42" s="38"/>
      <c r="G42" s="39"/>
      <c r="H42" s="35"/>
      <c r="I42" s="40"/>
      <c r="J42" s="84"/>
      <c r="K42" s="104"/>
      <c r="L42" s="102"/>
      <c r="M42" s="102"/>
      <c r="N42" s="102"/>
      <c r="O42" s="102"/>
      <c r="P42" s="102"/>
      <c r="Q42" s="102"/>
      <c r="R42" s="102"/>
      <c r="S42" s="102"/>
      <c r="T42" s="103"/>
      <c r="U42" s="94"/>
    </row>
    <row r="43" spans="1:21" ht="14.1" customHeight="1" x14ac:dyDescent="0.25">
      <c r="A43" s="41">
        <v>6</v>
      </c>
      <c r="B43" s="53"/>
      <c r="C43" s="85"/>
      <c r="D43" s="54"/>
      <c r="E43" s="86"/>
      <c r="F43" s="55"/>
      <c r="G43" s="56"/>
      <c r="H43" s="53"/>
      <c r="I43" s="57"/>
      <c r="J43" s="86"/>
      <c r="K43" s="191"/>
      <c r="L43" s="192"/>
      <c r="M43" s="192"/>
      <c r="N43" s="192"/>
      <c r="O43" s="192"/>
      <c r="P43" s="192"/>
      <c r="Q43" s="192"/>
      <c r="R43" s="192"/>
      <c r="S43" s="192"/>
      <c r="T43" s="193"/>
      <c r="U43" s="94"/>
    </row>
    <row r="44" spans="1:21" ht="14.1" customHeight="1" x14ac:dyDescent="0.25">
      <c r="A44" s="41">
        <v>7</v>
      </c>
      <c r="B44" s="35"/>
      <c r="C44" s="36"/>
      <c r="D44" s="37"/>
      <c r="E44" s="84"/>
      <c r="F44" s="38"/>
      <c r="G44" s="39"/>
      <c r="H44" s="35"/>
      <c r="I44" s="40"/>
      <c r="J44" s="84"/>
      <c r="K44" s="191"/>
      <c r="L44" s="192"/>
      <c r="M44" s="192"/>
      <c r="N44" s="192"/>
      <c r="O44" s="192"/>
      <c r="P44" s="192"/>
      <c r="Q44" s="192"/>
      <c r="R44" s="192"/>
      <c r="S44" s="192"/>
      <c r="T44" s="193"/>
      <c r="U44" s="94"/>
    </row>
    <row r="45" spans="1:21" ht="14.1" customHeight="1" x14ac:dyDescent="0.25">
      <c r="A45" s="41">
        <v>8</v>
      </c>
      <c r="B45" s="35"/>
      <c r="C45" s="36"/>
      <c r="D45" s="37"/>
      <c r="E45" s="84"/>
      <c r="F45" s="38"/>
      <c r="G45" s="39"/>
      <c r="H45" s="35"/>
      <c r="I45" s="40"/>
      <c r="J45" s="84"/>
      <c r="K45" s="191"/>
      <c r="L45" s="192"/>
      <c r="M45" s="192"/>
      <c r="N45" s="192"/>
      <c r="O45" s="192"/>
      <c r="P45" s="192"/>
      <c r="Q45" s="192"/>
      <c r="R45" s="192"/>
      <c r="S45" s="192"/>
      <c r="T45" s="193"/>
      <c r="U45" s="94"/>
    </row>
    <row r="46" spans="1:21" ht="14.1" customHeight="1" x14ac:dyDescent="0.25">
      <c r="A46" s="41">
        <v>9</v>
      </c>
      <c r="B46" s="35"/>
      <c r="C46" s="36"/>
      <c r="D46" s="37"/>
      <c r="E46" s="84"/>
      <c r="F46" s="38"/>
      <c r="G46" s="39"/>
      <c r="H46" s="35"/>
      <c r="I46" s="40"/>
      <c r="J46" s="84"/>
      <c r="K46" s="191"/>
      <c r="L46" s="192"/>
      <c r="M46" s="192"/>
      <c r="N46" s="192"/>
      <c r="O46" s="192"/>
      <c r="P46" s="192"/>
      <c r="Q46" s="192"/>
      <c r="R46" s="192"/>
      <c r="S46" s="192"/>
      <c r="T46" s="193"/>
      <c r="U46" s="94"/>
    </row>
    <row r="47" spans="1:21" ht="14.1" customHeight="1" thickBot="1" x14ac:dyDescent="0.3">
      <c r="A47" s="41">
        <v>10</v>
      </c>
      <c r="B47" s="62"/>
      <c r="C47" s="90"/>
      <c r="D47" s="63"/>
      <c r="E47" s="91"/>
      <c r="F47" s="64"/>
      <c r="G47" s="65"/>
      <c r="H47" s="62"/>
      <c r="I47" s="66"/>
      <c r="J47" s="91"/>
      <c r="K47" s="106"/>
      <c r="L47" s="107"/>
      <c r="M47" s="107"/>
      <c r="N47" s="107"/>
      <c r="O47" s="107"/>
      <c r="P47" s="107"/>
      <c r="Q47" s="107"/>
      <c r="R47" s="107"/>
      <c r="S47" s="107"/>
      <c r="T47" s="108"/>
      <c r="U47" s="95"/>
    </row>
    <row r="48" spans="1:21" ht="18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8" customHeight="1" x14ac:dyDescent="0.25">
      <c r="A49" s="21" t="s">
        <v>11</v>
      </c>
      <c r="B49" s="180" t="s">
        <v>30</v>
      </c>
      <c r="C49" s="180"/>
      <c r="D49" s="180"/>
      <c r="E49" s="180"/>
      <c r="F49" s="180"/>
      <c r="G49" s="180"/>
      <c r="H49" s="180" t="s">
        <v>33</v>
      </c>
      <c r="I49" s="180"/>
      <c r="J49" s="180"/>
      <c r="K49" s="180"/>
      <c r="L49" s="180"/>
      <c r="M49" s="180"/>
      <c r="N49" s="185"/>
      <c r="O49" s="4"/>
      <c r="P49" s="1" t="s">
        <v>13</v>
      </c>
      <c r="Q49" s="175"/>
      <c r="R49" s="175"/>
      <c r="S49" s="175"/>
      <c r="T49" s="175"/>
    </row>
    <row r="50" spans="1:20" ht="15" customHeight="1" x14ac:dyDescent="0.25">
      <c r="A50" s="11"/>
      <c r="B50" s="181" t="s">
        <v>34</v>
      </c>
      <c r="C50" s="181"/>
      <c r="D50" s="181"/>
      <c r="E50" s="181"/>
      <c r="F50" s="181"/>
      <c r="G50" s="181"/>
      <c r="H50" s="183" t="s">
        <v>46</v>
      </c>
      <c r="I50" s="183"/>
      <c r="J50" s="183"/>
      <c r="K50" s="183"/>
      <c r="L50" s="183"/>
      <c r="M50" s="183"/>
      <c r="N50" s="184"/>
      <c r="O50" s="4"/>
      <c r="P50" s="1"/>
      <c r="Q50" s="1"/>
      <c r="R50" s="7"/>
      <c r="S50" s="7"/>
      <c r="T50" s="7"/>
    </row>
    <row r="51" spans="1:20" ht="18" x14ac:dyDescent="0.25">
      <c r="A51" s="11"/>
      <c r="B51" s="168" t="s">
        <v>31</v>
      </c>
      <c r="C51" s="168"/>
      <c r="D51" s="168"/>
      <c r="E51" s="168"/>
      <c r="F51" s="168"/>
      <c r="G51" s="168"/>
      <c r="H51" s="168" t="s">
        <v>35</v>
      </c>
      <c r="I51" s="168"/>
      <c r="J51" s="168"/>
      <c r="K51" s="168"/>
      <c r="L51" s="168"/>
      <c r="M51" s="168"/>
      <c r="N51" s="182"/>
      <c r="O51" s="176" t="s">
        <v>15</v>
      </c>
      <c r="P51" s="177"/>
      <c r="Q51" s="177"/>
      <c r="R51" s="177"/>
      <c r="S51" s="177"/>
      <c r="T51" s="177"/>
    </row>
    <row r="52" spans="1:20" ht="18" x14ac:dyDescent="0.25">
      <c r="A52" s="11"/>
      <c r="B52" s="168" t="s">
        <v>32</v>
      </c>
      <c r="C52" s="168"/>
      <c r="D52" s="168"/>
      <c r="E52" s="168"/>
      <c r="F52" s="168"/>
      <c r="G52" s="168"/>
      <c r="H52" s="22"/>
      <c r="I52" s="9"/>
      <c r="J52" s="9"/>
      <c r="K52" s="9"/>
      <c r="L52" s="9"/>
      <c r="M52" s="9"/>
      <c r="N52" s="20"/>
      <c r="O52" s="178" t="s">
        <v>21</v>
      </c>
      <c r="P52" s="179"/>
      <c r="Q52" s="179"/>
      <c r="R52" s="179"/>
      <c r="S52" s="179"/>
      <c r="T52" s="179"/>
    </row>
    <row r="53" spans="1:20" x14ac:dyDescent="0.25">
      <c r="A53" s="172" t="s">
        <v>73</v>
      </c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4"/>
    </row>
    <row r="54" spans="1:20" ht="25.5" customHeight="1" thickBot="1" x14ac:dyDescent="0.3">
      <c r="A54" s="18"/>
      <c r="B54" s="6"/>
      <c r="C54" s="6"/>
      <c r="D54" s="16"/>
      <c r="E54" s="17"/>
      <c r="F54" s="17"/>
      <c r="G54" s="6"/>
      <c r="H54" s="6"/>
      <c r="I54" s="6"/>
      <c r="J54" s="6"/>
      <c r="K54" s="3"/>
      <c r="L54" s="6"/>
      <c r="M54" s="3"/>
      <c r="N54" s="3"/>
      <c r="O54" s="3"/>
      <c r="P54" s="1"/>
      <c r="Q54" s="2" t="s">
        <v>14</v>
      </c>
      <c r="R54" s="2"/>
      <c r="S54" s="2"/>
      <c r="T54" s="2"/>
    </row>
    <row r="55" spans="1:20" x14ac:dyDescent="0.25">
      <c r="A55" s="16"/>
      <c r="B55" s="160" t="s">
        <v>74</v>
      </c>
      <c r="C55" s="161"/>
      <c r="D55" s="161"/>
      <c r="E55" s="161"/>
      <c r="F55" s="161"/>
      <c r="G55" s="161"/>
      <c r="H55" s="161"/>
      <c r="I55" s="161"/>
      <c r="J55" s="161"/>
      <c r="K55" s="162"/>
      <c r="L55" s="6"/>
      <c r="M55" s="6"/>
      <c r="N55" s="6"/>
      <c r="O55" s="166"/>
      <c r="P55" s="166"/>
      <c r="Q55" s="166"/>
      <c r="R55" s="166"/>
      <c r="S55" s="166"/>
      <c r="T55" s="166"/>
    </row>
    <row r="56" spans="1:20" ht="15.75" x14ac:dyDescent="0.25">
      <c r="A56" s="19"/>
      <c r="B56" s="13" t="s">
        <v>23</v>
      </c>
      <c r="C56" s="12" t="s">
        <v>27</v>
      </c>
      <c r="D56" s="169" t="s">
        <v>26</v>
      </c>
      <c r="E56" s="170"/>
      <c r="F56" s="171"/>
      <c r="G56" s="12" t="s">
        <v>28</v>
      </c>
      <c r="H56" s="23" t="s">
        <v>24</v>
      </c>
      <c r="I56" s="12" t="s">
        <v>29</v>
      </c>
      <c r="J56" s="12" t="s">
        <v>41</v>
      </c>
      <c r="K56" s="25" t="s">
        <v>25</v>
      </c>
      <c r="L56" s="19"/>
      <c r="M56" s="5"/>
      <c r="N56" s="5"/>
      <c r="O56" s="167"/>
      <c r="P56" s="167"/>
      <c r="Q56" s="167"/>
      <c r="R56" s="167"/>
      <c r="S56" s="167"/>
      <c r="T56" s="167"/>
    </row>
    <row r="57" spans="1:20" ht="15.75" thickBot="1" x14ac:dyDescent="0.3">
      <c r="B57" s="14"/>
      <c r="C57" s="15"/>
      <c r="D57" s="163"/>
      <c r="E57" s="164"/>
      <c r="F57" s="165"/>
      <c r="G57" s="15"/>
      <c r="H57" s="15"/>
      <c r="I57" s="15"/>
      <c r="J57" s="15">
        <f>B57+D57+H57</f>
        <v>0</v>
      </c>
      <c r="K57" s="24">
        <f>C57+G57+I57</f>
        <v>0</v>
      </c>
      <c r="O57" s="158" t="s">
        <v>56</v>
      </c>
      <c r="P57" s="158"/>
      <c r="Q57" s="158"/>
      <c r="R57" s="158"/>
      <c r="S57" s="158"/>
      <c r="T57" s="158"/>
    </row>
    <row r="58" spans="1:20" x14ac:dyDescent="0.25">
      <c r="O58" s="159"/>
      <c r="P58" s="159"/>
      <c r="Q58" s="159"/>
      <c r="R58" s="159"/>
      <c r="S58" s="159"/>
      <c r="T58" s="159"/>
    </row>
  </sheetData>
  <mergeCells count="58">
    <mergeCell ref="U9:U11"/>
    <mergeCell ref="K46:T46"/>
    <mergeCell ref="B36:T36"/>
    <mergeCell ref="B37:T37"/>
    <mergeCell ref="K38:T38"/>
    <mergeCell ref="K39:T39"/>
    <mergeCell ref="K40:T40"/>
    <mergeCell ref="U35:U37"/>
    <mergeCell ref="K41:T41"/>
    <mergeCell ref="K43:T43"/>
    <mergeCell ref="K44:T44"/>
    <mergeCell ref="K45:T45"/>
    <mergeCell ref="Q49:T49"/>
    <mergeCell ref="O51:T51"/>
    <mergeCell ref="O52:T52"/>
    <mergeCell ref="B49:G49"/>
    <mergeCell ref="B50:G50"/>
    <mergeCell ref="B51:G51"/>
    <mergeCell ref="H51:N51"/>
    <mergeCell ref="H50:N50"/>
    <mergeCell ref="H49:N49"/>
    <mergeCell ref="O57:T58"/>
    <mergeCell ref="B55:K55"/>
    <mergeCell ref="D57:F57"/>
    <mergeCell ref="O55:T56"/>
    <mergeCell ref="B52:G52"/>
    <mergeCell ref="D56:F56"/>
    <mergeCell ref="A53:N53"/>
    <mergeCell ref="A2:B2"/>
    <mergeCell ref="A3:B3"/>
    <mergeCell ref="A5:A6"/>
    <mergeCell ref="B5:B6"/>
    <mergeCell ref="C5:C6"/>
    <mergeCell ref="A7:T7"/>
    <mergeCell ref="A34:T34"/>
    <mergeCell ref="B35:T35"/>
    <mergeCell ref="A27:T27"/>
    <mergeCell ref="B28:T28"/>
    <mergeCell ref="B8:T8"/>
    <mergeCell ref="B9:T9"/>
    <mergeCell ref="B10:T10"/>
    <mergeCell ref="B11:T11"/>
    <mergeCell ref="D1:Q1"/>
    <mergeCell ref="S1:T1"/>
    <mergeCell ref="D3:Q3"/>
    <mergeCell ref="D2:Q2"/>
    <mergeCell ref="R5:S5"/>
    <mergeCell ref="I5:I6"/>
    <mergeCell ref="T5:T6"/>
    <mergeCell ref="J5:J6"/>
    <mergeCell ref="K5:K6"/>
    <mergeCell ref="L5:L6"/>
    <mergeCell ref="M5:O5"/>
    <mergeCell ref="P5:Q5"/>
    <mergeCell ref="S2:T2"/>
    <mergeCell ref="D5:F5"/>
    <mergeCell ref="G5:G6"/>
    <mergeCell ref="H5:H6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52:N5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Adeguamento Primaria</vt:lpstr>
      <vt:lpstr>'Adeguamento Primaria'!Area_stampa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2016-05-31T06:03:07Z</dcterms:modified>
</cp:coreProperties>
</file>